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para enviar faltan 3er trimestre\Artículo 35\"/>
    </mc:Choice>
  </mc:AlternateContent>
  <bookViews>
    <workbookView xWindow="-105" yWindow="-105" windowWidth="23250" windowHeight="1272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Formatos'!$A$7:$AC$17</definedName>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<sst xmlns="http://schemas.openxmlformats.org/spreadsheetml/2006/main" count="542" uniqueCount="225">
  <si>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</si>
  <si>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</si>
  <si>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</si>
  <si>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</si>
  <si>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</si>
  <si>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</si>
  <si>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</si>
  <si>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</si>
  <si>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</si>
  <si>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</si>
  <si>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</si>
  <si>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</si>
  <si>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</si>
  <si>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</si>
  <si>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</si>
  <si>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</si>
  <si>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</si>
  <si>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</si>
  <si>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</si>
  <si>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</si>
  <si>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</si>
  <si>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</si>
  <si>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</si>
  <si>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</si>
  <si>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</si>
  <si>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</si>
  <si>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</si>
  <si>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</si>
  <si>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</si>
  <si>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</si>
  <si>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</si>
  <si>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</si>
  <si>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</si>
  <si>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</si>
  <si>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</si>
  <si>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</si>
  <si>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</si>
  <si>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</si>
  <si>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</si>
  <si>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</si>
  <si>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</si>
  <si>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</si>
  <si>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</si>
  <si>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</si>
  <si>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</si>
  <si>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</si>
  <si>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</si>
  <si>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</si>
  <si>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</si>
  <si>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</si>
  <si>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</si>
  <si>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</si>
  <si>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</si>
  <si>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</si>
  <si>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</si>
  <si>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</si>
  <si>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</si>
  <si>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</si>
  <si>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</si>
  <si>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</si>
  <si>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</si>
  <si>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</si>
  <si>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</si>
  <si>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</si>
  <si>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</si>
  <si>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</si>
  <si>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</si>
  <si>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</si>
  <si>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</si>
  <si>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</si>
  <si>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</si>
  <si>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</si>
  <si>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</si>
  <si>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</si>
  <si>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</si>
  <si>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</si>
  <si>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</si>
  <si>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</si>
  <si>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</si>
  <si>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</si>
  <si>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</si>
  <si>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</si>
  <si>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</si>
  <si>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</si>
  <si>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</si>
  <si>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</si>
  <si>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</si>
  <si>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</si>
  <si>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S/N</t>
  </si>
  <si>
    <t>UCEMICH/SS/045/23</t>
  </si>
  <si>
    <t>UCEMICH/SS/022/23</t>
  </si>
  <si>
    <t>UCEMICH/SS/035/23</t>
  </si>
  <si>
    <t>UCEMICH/SS/036/23</t>
  </si>
  <si>
    <t>UCEMICH/SS/041/23</t>
  </si>
  <si>
    <t>UCEMICH/SS/044/23</t>
  </si>
  <si>
    <t>Contrato individual de trabajo</t>
  </si>
  <si>
    <t>Articulo 20, fracción VIII de su Decreto de Creación de la UCEMICH</t>
  </si>
  <si>
    <t>Recursos Humanos</t>
  </si>
  <si>
    <t>Cárdenas</t>
  </si>
  <si>
    <t>García</t>
  </si>
  <si>
    <t>Mendoza</t>
  </si>
  <si>
    <t>Murillo</t>
  </si>
  <si>
    <t>María Fernanda</t>
  </si>
  <si>
    <t xml:space="preserve">Rojas </t>
  </si>
  <si>
    <t>Osbaldo</t>
  </si>
  <si>
    <t xml:space="preserve">Ordaz </t>
  </si>
  <si>
    <t xml:space="preserve">Maria del Rocío </t>
  </si>
  <si>
    <t xml:space="preserve">Fernández </t>
  </si>
  <si>
    <t xml:space="preserve">Rocha </t>
  </si>
  <si>
    <t xml:space="preserve">María Guadalupe </t>
  </si>
  <si>
    <t xml:space="preserve">Gutierrez </t>
  </si>
  <si>
    <t xml:space="preserve">Montes </t>
  </si>
  <si>
    <t xml:space="preserve">Johanna </t>
  </si>
  <si>
    <t xml:space="preserve">Orsornio </t>
  </si>
  <si>
    <t xml:space="preserve">Martha Alejandra </t>
  </si>
  <si>
    <t xml:space="preserve">Magaña </t>
  </si>
  <si>
    <t>Marquez</t>
  </si>
  <si>
    <t xml:space="preserve">Rodriguez </t>
  </si>
  <si>
    <t>Rodriguez</t>
  </si>
  <si>
    <t xml:space="preserve">Adriana </t>
  </si>
  <si>
    <t xml:space="preserve">Barraza </t>
  </si>
  <si>
    <t xml:space="preserve">Lopez </t>
  </si>
  <si>
    <t xml:space="preserve">Juan Pablo </t>
  </si>
  <si>
    <t xml:space="preserve">Ibarra </t>
  </si>
  <si>
    <t xml:space="preserve">Gudiño </t>
  </si>
  <si>
    <t>Jaime</t>
  </si>
  <si>
    <t>Macias</t>
  </si>
  <si>
    <t>Universidad de la Ciénega del Estado de Michoacan de Ocampo</t>
  </si>
  <si>
    <t>PRIMERA</t>
  </si>
  <si>
    <t>http://laipdocs.michoacan.gob.mx/?wpfb_dl=486204</t>
  </si>
  <si>
    <t>http://laipdocs.michoacan.gob.mx/?wpfb_dl=486236</t>
  </si>
  <si>
    <t>http://laipdocs.michoacan.gob.mx/?wpfb_dl=486238</t>
  </si>
  <si>
    <t>http://laipdocs.michoacan.gob.mx/?wpfb_dl=486243</t>
  </si>
  <si>
    <t>http://laipdocs.michoacan.gob.mx/?wpfb_dl=486473</t>
  </si>
  <si>
    <t>http://laipdocs.michoacan.gob.mx/?wpfb_dl=486446</t>
  </si>
  <si>
    <t>http://laipdocs.michoacan.gob.mx/?wpfb_dl=486475</t>
  </si>
  <si>
    <t>https://ucemich.edu.mx/primer-trimestre-lgcg-2023/</t>
  </si>
  <si>
    <t>http://laipdocs.michoacan.gob.mx/?wpfb_dl=470155</t>
  </si>
  <si>
    <t>https://ucemich.edu.mx/Documentos/2023/transparencia/01-enero/12-contratos/María Fernanda Rojas García_Censurado.pdf</t>
  </si>
  <si>
    <t>http://ucemich.edu.mx/Documentos/2023/transparencia/contratos/04-abril/20/ss/SS_09_2023.pdf</t>
  </si>
  <si>
    <t>http://ucemich.edu.mx/Documentos/2023/transparencia/contratos/04-abril/20/ss/SS_16_2023.pdf</t>
  </si>
  <si>
    <t>http://ucemich.edu.mx/Documentos/2023/transparencia/contratos/04-abril/20/ss/SS_17_2023.pdf</t>
  </si>
  <si>
    <t>http://ucemich.edu.mx/Documentos/2023/transparencia/contratos/04-abril/20/ss/SS_18_2023.pdf</t>
  </si>
  <si>
    <t>http://laipdocs.michoacan.gob.mx/?wpfb_dl=470153</t>
  </si>
  <si>
    <t>http://laipdocs.michoacan.gob.mx/?wpfb_dl=470154</t>
  </si>
  <si>
    <t>https://ucemich.edu.mx/Documentos/2022/transparencia/CONTRATOS/NOV-DIC/DIC/15/JAIME_MENDOZA_MACIAS_Censurado.pdf</t>
  </si>
  <si>
    <t>RECURSOS HUMANOS</t>
  </si>
  <si>
    <t xml:space="preserve">http://laipdocs.michoacan.gob.mx/?wpfb_dl=494537 </t>
  </si>
  <si>
    <t>El monto total y entregado por el bien o servicio y/o recurso público aprovechado se determina de acuerdo a los dias laborados, no se cuenta con el dato especifico individual dado la normatividad y configuración del sistema de armonización contable INDETEC, por ende la publicación de Estados financieros es global. El acto juridico no cuenta con fecha de termino de vigencia. No se cuenta con modificaciones al contrato plurianual y tampoco al convenio modificatorio.</t>
  </si>
  <si>
    <t>UCEMICH/SS/038/23</t>
  </si>
  <si>
    <t xml:space="preserve">Sergio </t>
  </si>
  <si>
    <t xml:space="preserve">Rangel </t>
  </si>
  <si>
    <t xml:space="preserve">Hernández </t>
  </si>
  <si>
    <t>http://laipdocs.michoacan.gob.mx/?wpfb_dl=486240</t>
  </si>
  <si>
    <t>http://ucemich.edu.mx/Documentos/2023/transparencia/contratos/04-abril/20/ss/SS_01_2023.pdf</t>
  </si>
  <si>
    <t>UCEMICH/SS/039/23</t>
  </si>
  <si>
    <t>Diego Armando</t>
  </si>
  <si>
    <t>Gavia</t>
  </si>
  <si>
    <t xml:space="preserve">García </t>
  </si>
  <si>
    <t>http://laipdocs.michoacan.gob.mx/?wpfb_dl=486242</t>
  </si>
  <si>
    <t>http://ucemich.edu.mx/Documentos/2023/transparencia/contratos/04-abril/20/ss/SS_02_2023.pdf</t>
  </si>
  <si>
    <t>UCEMICH/SS/032/23</t>
  </si>
  <si>
    <t xml:space="preserve">Alicia Arteaga </t>
  </si>
  <si>
    <t xml:space="preserve">Arteaga </t>
  </si>
  <si>
    <t>http://laipdocs.michoacan.gob.mx/?wpfb_dl=486231</t>
  </si>
  <si>
    <t>http://ucemich.edu.mx/Documentos/2023/transparencia/contratos/04-abril/20/ss/SS_03_2023.pdf</t>
  </si>
  <si>
    <t>UCEMICH/SS/027/23</t>
  </si>
  <si>
    <t>Gabriela Guadalupe</t>
  </si>
  <si>
    <t>Esquivel</t>
  </si>
  <si>
    <t>Barajas</t>
  </si>
  <si>
    <t>http://laipdocs.michoacan.gob.mx/?wpfb_dl=486223</t>
  </si>
  <si>
    <t>http://ucemich.edu.mx/Documentos/2023/transparencia/contratos/04-abril/20/ss/SS_04_2023.pdf</t>
  </si>
  <si>
    <t>UCEMICH/SS/005/23</t>
  </si>
  <si>
    <t>José Joel</t>
  </si>
  <si>
    <t>Roman</t>
  </si>
  <si>
    <t>Godinez</t>
  </si>
  <si>
    <t>http://ucemich.edu.mx/Documentos/2023/transparencia/contratos/04-abril/20/ss/SS_05_2023.pdf</t>
  </si>
  <si>
    <t>UCEMICH/SS/034/23</t>
  </si>
  <si>
    <t xml:space="preserve">Moises Ramón </t>
  </si>
  <si>
    <t xml:space="preserve">Villa </t>
  </si>
  <si>
    <t>Fajardo</t>
  </si>
  <si>
    <t>http://laipdocs.michoacan.gob.mx/?wpfb_dl=486233</t>
  </si>
  <si>
    <t>http://ucemich.edu.mx/Documentos/2023/transparencia/contratos/04-abril/20/ss/SS_06_2023.pdf</t>
  </si>
  <si>
    <t xml:space="preserve">El monto total y entregado por el bien o servicio y/o recurso público aprovechado se determina de acuerdo a los dias laborados, no se cuenta con el dato especifico individual dado la normatividad y configuración del sistema de armonización contable INDETEC, por ende la publicación de Estados financieros es global. El acto juridico no cuenta con fecha de termino de vigencia. No se cuenta con modificaciones al contrato plurianual y tampoco al convenio modificatorio, no cuentra con fecha de finalizacion ya que el contrato es indeterminado. </t>
  </si>
  <si>
    <t>UCEMICH/SS/033/23</t>
  </si>
  <si>
    <t>José Roberto</t>
  </si>
  <si>
    <t>Medina</t>
  </si>
  <si>
    <t>Medrano</t>
  </si>
  <si>
    <t>http://laipdocs.michoacan.gob.mx/?wpfb_dl=486232</t>
  </si>
  <si>
    <t>http://ucemich.edu.mx/Documentos/2023/transparencia/contratos/04-abril/20/ss/SS_07_2023.pdf</t>
  </si>
  <si>
    <t>UCEMICH/SS/026/23</t>
  </si>
  <si>
    <t>Guillermo Adolfo</t>
  </si>
  <si>
    <t>Anaya</t>
  </si>
  <si>
    <t xml:space="preserve">Ruiz </t>
  </si>
  <si>
    <t>http://laipdocs.michoacan.gob.mx/?wpfb_dl=486222</t>
  </si>
  <si>
    <t>http://ucemich.edu.mx/Documentos/2023/transparencia/contratos/04-abril/20/ss/SS_08_2023.pdf</t>
  </si>
  <si>
    <t>UCEMICH/SS/030/23</t>
  </si>
  <si>
    <t>José Alberto</t>
  </si>
  <si>
    <t>Briones</t>
  </si>
  <si>
    <t>Torres</t>
  </si>
  <si>
    <t>http://laipdocs.michoacan.gob.mx/?wpfb_dl=486228</t>
  </si>
  <si>
    <t>http://ucemich.edu.mx/Documentos/2023/transparencia/contratos/04-abril/20/ss/SS_10_2023.pdf</t>
  </si>
  <si>
    <t>UCEMICH/SS/024/23</t>
  </si>
  <si>
    <t>Alejandra Guadalupe</t>
  </si>
  <si>
    <t>Andrade</t>
  </si>
  <si>
    <t>Partida</t>
  </si>
  <si>
    <t>http://laipdocs.michoacan.gob.mx/?wpfb_dl=486220</t>
  </si>
  <si>
    <t>http://ucemich.edu.mx/Documentos/2023/transparencia/contratos/04-abril/20/ss/SS_11_2023.pdf</t>
  </si>
  <si>
    <t>UCEMICH/SS/023/23</t>
  </si>
  <si>
    <t xml:space="preserve">Jesús Alfonso </t>
  </si>
  <si>
    <t>Gonzaléz</t>
  </si>
  <si>
    <t>http://laipdocs.michoacan.gob.mx/?wpfb_dl=486218</t>
  </si>
  <si>
    <t>http://ucemich.edu.mx/Documentos/2023/transparencia/contratos/04-abril/20/ss/SS_12_2023.pdf</t>
  </si>
  <si>
    <t>UCEMICH/SS/025/23</t>
  </si>
  <si>
    <t>http://laipdocs.michoacan.gob.mx/?wpfb_dl=486474</t>
  </si>
  <si>
    <t>http://ucemich.edu.mx/Documentos/2023/transparencia/contratos/04-abril/20/ss/SS_13_2023.pdf</t>
  </si>
  <si>
    <t>UCEMICH/SS/028/23</t>
  </si>
  <si>
    <t xml:space="preserve">José Norwin </t>
  </si>
  <si>
    <t xml:space="preserve">Oliveros </t>
  </si>
  <si>
    <t>Lily</t>
  </si>
  <si>
    <t>http://laipdocs.michoacan.gob.mx/?wpfb_dl=486225</t>
  </si>
  <si>
    <t>http://ucemich.edu.mx/Documentos/2023/transparencia/contratos/04-abril/20/ss/SS_15_2023.pdf</t>
  </si>
  <si>
    <t>http://laipdocs.michoacan.gob.mx/?wpfb_dl=494539</t>
  </si>
  <si>
    <t xml:space="preserve">Alejandro </t>
  </si>
  <si>
    <t xml:space="preserve">http://laipdocs.michoacan.gob.mx/?wpfb_dl=494536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</si>
</sst>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2" fillId="3" borderId="1" xfId="0" applyFont="1" applyFill="1" applyBorder="1" applyAlignment="1">
      <alignment horizontal="center" wrapText="1"/>
    </xf>
    <xf numFmtId="0" fontId="4" fillId="0" borderId="1" xfId="1" applyFill="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wrapText="1"/>
    </xf>
    <xf numFmtId="0" fontId="0" fillId="0" borderId="0" xfId="0" applyFill="1"/>
    <xf numFmtId="14" fontId="0" fillId="0" borderId="1" xfId="0" applyNumberFormat="1" applyFill="1" applyBorder="1" applyAlignment="1">
      <alignment horizontal="center" vertical="center"/>
    </xf>
    <xf numFmtId="0" fontId="0" fillId="0" borderId="2" xfId="0" applyBorder="1" applyAlignment="1">
      <alignment wrapText="1"/>
    </xf>
    <xf numFmtId="0" fontId="0" fillId="0" borderId="2" xfId="0" applyBorder="1" applyAlignment="1"/>
    <xf numFmtId="0" fontId="0" fillId="0" borderId="3" xfId="0" applyBorder="1" applyAlignment="1">
      <alignment horizontal="center" vertical="center" wrapText="1"/>
    </xf>
    <xf numFmtId="0" fontId="2" fillId="3" borderId="4" xfId="0" applyFont="1" applyFill="1" applyBorder="1" applyAlignment="1">
      <alignment horizontal="center" wrapText="1"/>
    </xf>
    <xf numFmtId="0" fontId="3" fillId="0" borderId="1" xfId="0" applyFont="1" applyFill="1" applyBorder="1" applyAlignment="1">
      <alignment horizontal="center"/>
    </xf>
    <xf numFmtId="0" fontId="0" fillId="0" borderId="1" xfId="0" applyFill="1" applyBorder="1" applyAlignment="1">
      <alignment horizontal="center" vertical="center"/>
    </xf>
    <xf numFmtId="0" fontId="0" fillId="0" borderId="3" xfId="0" applyBorder="1" applyAlignment="1">
      <alignment horizontal="left" vertical="center" wrapText="1"/>
    </xf>
    <xf numFmtId="0" fontId="0" fillId="0" borderId="1" xfId="0" applyFill="1" applyBorder="1" applyAlignment="1">
      <alignment horizontal="left" vertical="center"/>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horizontal="center" wrapText="1"/>
    </xf>
    <xf numFmtId="14" fontId="0" fillId="0" borderId="1" xfId="0" applyNumberFormat="1" applyFill="1" applyBorder="1" applyAlignment="1">
      <alignment horizontal="center"/>
    </xf>
    <xf numFmtId="0" fontId="4" fillId="0" borderId="1" xfId="1" applyFill="1" applyBorder="1" applyAlignment="1">
      <alignment horizontal="left"/>
    </xf>
    <xf numFmtId="0" fontId="4" fillId="0" borderId="1" xfId="1" applyFill="1" applyBorder="1" applyAlignment="1">
      <alignment horizontal="left" vertical="center"/>
    </xf>
    <xf numFmtId="2" fontId="5" fillId="0" borderId="1" xfId="0" applyNumberFormat="1" applyFont="1" applyFill="1" applyBorder="1" applyAlignment="1">
      <alignment horizontal="center" vertical="center"/>
    </xf>
    <xf numFmtId="0" fontId="4" fillId="0" borderId="1" xfId="1" applyFill="1" applyBorder="1"/>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86238" TargetMode="External"/><Relationship Id="rId18" Type="http://schemas.openxmlformats.org/officeDocument/2006/relationships/hyperlink" Target="http://laipdocs.michoacan.gob.mx/?wpfb_dl=486473" TargetMode="External"/><Relationship Id="rId26" Type="http://schemas.openxmlformats.org/officeDocument/2006/relationships/hyperlink" Target="https://ucemich.edu.mx/primer-trimestre-lgcg-2023/" TargetMode="External"/><Relationship Id="rId39" Type="http://schemas.openxmlformats.org/officeDocument/2006/relationships/hyperlink" Target="http://ucemich.edu.mx/Documentos/2023/transparencia/contratos/04-abril/20/ss/SS_12_2023.pdf" TargetMode="External"/><Relationship Id="rId21" Type="http://schemas.openxmlformats.org/officeDocument/2006/relationships/hyperlink" Target="http://laipdocs.michoacan.gob.mx/?wpfb_dl=494536" TargetMode="External"/><Relationship Id="rId34" Type="http://schemas.openxmlformats.org/officeDocument/2006/relationships/hyperlink" Target="http://ucemich.edu.mx/Documentos/2023/transparencia/contratos/04-abril/20/ss/SS_06_2023.pdf" TargetMode="External"/><Relationship Id="rId42" Type="http://schemas.openxmlformats.org/officeDocument/2006/relationships/hyperlink" Target="http://ucemich.edu.mx/Documentos/2023/transparencia/contratos/04-abril/20/ss/SS_16_2023.pdf" TargetMode="External"/><Relationship Id="rId47" Type="http://schemas.openxmlformats.org/officeDocument/2006/relationships/hyperlink" Target="http://ucemich.edu.mx/Documentos/2023/transparencia/contratos/04-abril/20/ss/SS_01_2023.pdf" TargetMode="External"/><Relationship Id="rId50" Type="http://schemas.openxmlformats.org/officeDocument/2006/relationships/hyperlink" Target="https://ucemich.edu.mx/primer-trimestre-lgcg-2023/" TargetMode="External"/><Relationship Id="rId55" Type="http://schemas.openxmlformats.org/officeDocument/2006/relationships/vmlDrawing" Target="../drawings/vmlDrawing1.vml"/><Relationship Id="rId7" Type="http://schemas.openxmlformats.org/officeDocument/2006/relationships/hyperlink" Target="http://laipdocs.michoacan.gob.mx/?wpfb_dl=486225" TargetMode="External"/><Relationship Id="rId2" Type="http://schemas.openxmlformats.org/officeDocument/2006/relationships/hyperlink" Target="http://laipdocs.michoacan.gob.mx/?wpfb_dl=486204" TargetMode="External"/><Relationship Id="rId16" Type="http://schemas.openxmlformats.org/officeDocument/2006/relationships/hyperlink" Target="http://laipdocs.michoacan.gob.mx/?wpfb_dl=486243" TargetMode="External"/><Relationship Id="rId29" Type="http://schemas.openxmlformats.org/officeDocument/2006/relationships/hyperlink" Target="https://ucemich.edu.mx/primer-trimestre-lgcg-2023/" TargetMode="External"/><Relationship Id="rId11" Type="http://schemas.openxmlformats.org/officeDocument/2006/relationships/hyperlink" Target="http://laipdocs.michoacan.gob.mx/?wpfb_dl=486233" TargetMode="External"/><Relationship Id="rId24" Type="http://schemas.openxmlformats.org/officeDocument/2006/relationships/hyperlink" Target="https://ucemich.edu.mx/primer-trimestre-lgcg-2023/" TargetMode="External"/><Relationship Id="rId32" Type="http://schemas.openxmlformats.org/officeDocument/2006/relationships/hyperlink" Target="http://ucemich.edu.mx/Documentos/2023/transparencia/contratos/04-abril/20/ss/SS_03_2023.pdf" TargetMode="External"/><Relationship Id="rId37" Type="http://schemas.openxmlformats.org/officeDocument/2006/relationships/hyperlink" Target="http://ucemich.edu.mx/Documentos/2023/transparencia/contratos/04-abril/20/ss/SS_09_2023.pdf" TargetMode="External"/><Relationship Id="rId40" Type="http://schemas.openxmlformats.org/officeDocument/2006/relationships/hyperlink" Target="http://ucemich.edu.mx/Documentos/2023/transparencia/contratos/04-abril/20/ss/SS_13_2023.pdf" TargetMode="External"/><Relationship Id="rId45" Type="http://schemas.openxmlformats.org/officeDocument/2006/relationships/hyperlink" Target="http://ucemich.edu.mx/Documentos/2023/transparencia/contratos/04-abril/20/ss/SS_04_2023.pdf" TargetMode="External"/><Relationship Id="rId53" Type="http://schemas.openxmlformats.org/officeDocument/2006/relationships/hyperlink" Target="https://ucemich.edu.mx/primer-trimestre-lgcg-2023/" TargetMode="External"/><Relationship Id="rId5" Type="http://schemas.openxmlformats.org/officeDocument/2006/relationships/hyperlink" Target="http://laipdocs.michoacan.gob.mx/?wpfb_dl=486222" TargetMode="External"/><Relationship Id="rId10" Type="http://schemas.openxmlformats.org/officeDocument/2006/relationships/hyperlink" Target="http://laipdocs.michoacan.gob.mx/?wpfb_dl=486232" TargetMode="External"/><Relationship Id="rId19" Type="http://schemas.openxmlformats.org/officeDocument/2006/relationships/hyperlink" Target="http://laipdocs.michoacan.gob.mx/?wpfb_dl=486474" TargetMode="External"/><Relationship Id="rId31" Type="http://schemas.openxmlformats.org/officeDocument/2006/relationships/hyperlink" Target="https://ucemich.edu.mx/Documentos/2023/transparencia/01-enero/12-contratos/Mar&#237;a%20Fernanda%20Rojas%20Garc&#237;a_Censurado.pdf" TargetMode="External"/><Relationship Id="rId44" Type="http://schemas.openxmlformats.org/officeDocument/2006/relationships/hyperlink" Target="http://ucemich.edu.mx/Documentos/2023/transparencia/contratos/04-abril/20/ss/SS_18_2023.pdf" TargetMode="External"/><Relationship Id="rId52" Type="http://schemas.openxmlformats.org/officeDocument/2006/relationships/hyperlink" Target="https://ucemich.edu.mx/primer-trimestre-lgcg-2023/" TargetMode="External"/><Relationship Id="rId4" Type="http://schemas.openxmlformats.org/officeDocument/2006/relationships/hyperlink" Target="http://laipdocs.michoacan.gob.mx/?wpfb_dl=486220" TargetMode="External"/><Relationship Id="rId9" Type="http://schemas.openxmlformats.org/officeDocument/2006/relationships/hyperlink" Target="http://laipdocs.michoacan.gob.mx/?wpfb_dl=486231" TargetMode="External"/><Relationship Id="rId14" Type="http://schemas.openxmlformats.org/officeDocument/2006/relationships/hyperlink" Target="http://laipdocs.michoacan.gob.mx/?wpfb_dl=486240" TargetMode="External"/><Relationship Id="rId22" Type="http://schemas.openxmlformats.org/officeDocument/2006/relationships/hyperlink" Target="http://laipdocs.michoacan.gob.mx/?wpfb_dl=494539" TargetMode="External"/><Relationship Id="rId27" Type="http://schemas.openxmlformats.org/officeDocument/2006/relationships/hyperlink" Target="https://ucemich.edu.mx/primer-trimestre-lgcg-2023/" TargetMode="External"/><Relationship Id="rId30" Type="http://schemas.openxmlformats.org/officeDocument/2006/relationships/hyperlink" Target="https://ucemich.edu.mx/Documentos/2022/transparencia/CONTRATOS/NOV-DIC/DIC/15/JAIME_MENDOZA_MACIAS_Censurado.pdf" TargetMode="External"/><Relationship Id="rId35" Type="http://schemas.openxmlformats.org/officeDocument/2006/relationships/hyperlink" Target="http://ucemich.edu.mx/Documentos/2023/transparencia/contratos/04-abril/20/ss/SS_07_2023.pdf" TargetMode="External"/><Relationship Id="rId43" Type="http://schemas.openxmlformats.org/officeDocument/2006/relationships/hyperlink" Target="http://ucemich.edu.mx/Documentos/2023/transparencia/contratos/04-abril/20/ss/SS_17_2023.pdf" TargetMode="External"/><Relationship Id="rId48" Type="http://schemas.openxmlformats.org/officeDocument/2006/relationships/hyperlink" Target="http://ucemich.edu.mx/Documentos/2023/transparencia/contratos/04-abril/20/ss/SS_02_2023.pdf" TargetMode="External"/><Relationship Id="rId8" Type="http://schemas.openxmlformats.org/officeDocument/2006/relationships/hyperlink" Target="http://laipdocs.michoacan.gob.mx/?wpfb_dl=486228" TargetMode="External"/><Relationship Id="rId51" Type="http://schemas.openxmlformats.org/officeDocument/2006/relationships/hyperlink" Target="https://ucemich.edu.mx/primer-trimestre-lgcg-2023/" TargetMode="External"/><Relationship Id="rId3" Type="http://schemas.openxmlformats.org/officeDocument/2006/relationships/hyperlink" Target="http://laipdocs.michoacan.gob.mx/?wpfb_dl=486218" TargetMode="External"/><Relationship Id="rId12" Type="http://schemas.openxmlformats.org/officeDocument/2006/relationships/hyperlink" Target="http://laipdocs.michoacan.gob.mx/?wpfb_dl=486236" TargetMode="External"/><Relationship Id="rId17" Type="http://schemas.openxmlformats.org/officeDocument/2006/relationships/hyperlink" Target="http://laipdocs.michoacan.gob.mx/?wpfb_dl=486446" TargetMode="External"/><Relationship Id="rId25" Type="http://schemas.openxmlformats.org/officeDocument/2006/relationships/hyperlink" Target="https://ucemich.edu.mx/primer-trimestre-lgcg-2023/" TargetMode="External"/><Relationship Id="rId33" Type="http://schemas.openxmlformats.org/officeDocument/2006/relationships/hyperlink" Target="http://ucemich.edu.mx/Documentos/2023/transparencia/contratos/04-abril/20/ss/SS_05_2023.pdf" TargetMode="External"/><Relationship Id="rId38" Type="http://schemas.openxmlformats.org/officeDocument/2006/relationships/hyperlink" Target="http://ucemich.edu.mx/Documentos/2023/transparencia/contratos/04-abril/20/ss/SS_11_2023.pdf" TargetMode="External"/><Relationship Id="rId46" Type="http://schemas.openxmlformats.org/officeDocument/2006/relationships/hyperlink" Target="http://ucemich.edu.mx/Documentos/2023/transparencia/contratos/04-abril/20/ss/SS_10_2023.pdf" TargetMode="External"/><Relationship Id="rId20" Type="http://schemas.openxmlformats.org/officeDocument/2006/relationships/hyperlink" Target="http://laipdocs.michoacan.gob.mx/?wpfb_dl=486475" TargetMode="External"/><Relationship Id="rId41" Type="http://schemas.openxmlformats.org/officeDocument/2006/relationships/hyperlink" Target="http://ucemich.edu.mx/Documentos/2023/transparencia/contratos/04-abril/20/ss/SS_15_2023.pdf" TargetMode="External"/><Relationship Id="rId54" Type="http://schemas.openxmlformats.org/officeDocument/2006/relationships/printerSettings" Target="../printerSettings/printerSettings1.bin"/><Relationship Id="rId1" Type="http://schemas.openxmlformats.org/officeDocument/2006/relationships/hyperlink" Target="http://ucemich.edu.mx/Documentos/2023/transparencia/contratos/04-abril/20/ss/SS_05_2023.pdf" TargetMode="External"/><Relationship Id="rId6" Type="http://schemas.openxmlformats.org/officeDocument/2006/relationships/hyperlink" Target="http://laipdocs.michoacan.gob.mx/?wpfb_dl=486223" TargetMode="External"/><Relationship Id="rId15" Type="http://schemas.openxmlformats.org/officeDocument/2006/relationships/hyperlink" Target="http://laipdocs.michoacan.gob.mx/?wpfb_dl=486242" TargetMode="External"/><Relationship Id="rId23" Type="http://schemas.openxmlformats.org/officeDocument/2006/relationships/hyperlink" Target="http://laipdocs.michoacan.gob.mx/?wpfb_dl=494537" TargetMode="External"/><Relationship Id="rId28" Type="http://schemas.openxmlformats.org/officeDocument/2006/relationships/hyperlink" Target="https://ucemich.edu.mx/primer-trimestre-lgcg-2023/" TargetMode="External"/><Relationship Id="rId36" Type="http://schemas.openxmlformats.org/officeDocument/2006/relationships/hyperlink" Target="http://ucemich.edu.mx/Documentos/2023/transparencia/contratos/04-abril/20/ss/SS_08_2023.pdf" TargetMode="External"/><Relationship Id="rId49" Type="http://schemas.openxmlformats.org/officeDocument/2006/relationships/hyperlink" Target="http://laipdocs.michoacan.gob.mx/?wpfb_dl=4701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0"/>
  <sheetViews>
    <sheetView tabSelected="1" view="pageLayout" topLeftCell="L3" zoomScale="50" zoomScaleNormal="112" zoomScalePageLayoutView="50" workbookViewId="0">
      <selection activeCell="L7" sqref="L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1.42578125" customWidth="1"/>
  </cols>
  <sheetData>
    <row r="1" spans="1:30" hidden="1" x14ac:dyDescent="0.25">
      <c r="A1" t="s">
        <v>0</v>
      </c>
    </row>
    <row r="2" spans="1:30" x14ac:dyDescent="0.25">
      <c r="A2" s="25" t="s">
        <v>1</v>
      </c>
      <c r="B2" s="26"/>
      <c r="C2" s="26"/>
      <c r="D2" s="25" t="s">
        <v>2</v>
      </c>
      <c r="E2" s="26"/>
      <c r="F2" s="26"/>
      <c r="G2" s="25" t="s">
        <v>3</v>
      </c>
      <c r="H2" s="26"/>
      <c r="I2" s="26"/>
    </row>
    <row r="3" spans="1:30" x14ac:dyDescent="0.25">
      <c r="A3" s="27" t="s">
        <v>4</v>
      </c>
      <c r="B3" s="26"/>
      <c r="C3" s="26"/>
      <c r="D3" s="27" t="s">
        <v>5</v>
      </c>
      <c r="E3" s="26"/>
      <c r="F3" s="26"/>
      <c r="G3" s="27" t="s">
        <v>6</v>
      </c>
      <c r="H3" s="26"/>
      <c r="I3" s="26"/>
    </row>
    <row r="4" spans="1:30"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30" x14ac:dyDescent="0.25">
      <c r="A6" s="25" t="s">
        <v>44</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30" ht="26.25" x14ac:dyDescent="0.25">
      <c r="A7" s="1" t="s">
        <v>45</v>
      </c>
      <c r="B7" s="1" t="s">
        <v>46</v>
      </c>
      <c r="C7" s="1" t="s">
        <v>47</v>
      </c>
      <c r="D7" s="1" t="s">
        <v>48</v>
      </c>
      <c r="E7" s="1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30" ht="30" x14ac:dyDescent="0.25">
      <c r="A8" s="3">
        <v>2023</v>
      </c>
      <c r="B8" s="7">
        <v>45108</v>
      </c>
      <c r="C8" s="7">
        <v>45199</v>
      </c>
      <c r="D8" s="8" t="s">
        <v>75</v>
      </c>
      <c r="E8" s="12" t="s">
        <v>89</v>
      </c>
      <c r="F8" s="13" t="s">
        <v>95</v>
      </c>
      <c r="G8" s="15" t="s">
        <v>96</v>
      </c>
      <c r="H8" s="13" t="s">
        <v>97</v>
      </c>
      <c r="I8" s="10" t="s">
        <v>82</v>
      </c>
      <c r="J8" s="13" t="s">
        <v>102</v>
      </c>
      <c r="K8" s="13" t="s">
        <v>103</v>
      </c>
      <c r="L8" s="13" t="s">
        <v>99</v>
      </c>
      <c r="M8" s="14" t="s">
        <v>127</v>
      </c>
      <c r="N8" s="5" t="s">
        <v>85</v>
      </c>
      <c r="O8" s="28">
        <v>45185</v>
      </c>
      <c r="P8" s="19">
        <v>45366</v>
      </c>
      <c r="Q8" s="13" t="s">
        <v>128</v>
      </c>
      <c r="R8" s="20" t="s">
        <v>147</v>
      </c>
      <c r="S8" s="22">
        <v>7645.2</v>
      </c>
      <c r="T8" s="22">
        <v>6932.54</v>
      </c>
      <c r="U8" s="23" t="s">
        <v>136</v>
      </c>
      <c r="V8" s="23" t="s">
        <v>136</v>
      </c>
      <c r="W8" s="20" t="s">
        <v>138</v>
      </c>
      <c r="X8" s="5" t="s">
        <v>87</v>
      </c>
      <c r="Y8" s="4"/>
      <c r="Z8" s="13" t="s">
        <v>146</v>
      </c>
      <c r="AA8" s="7">
        <v>45201</v>
      </c>
      <c r="AB8" s="7">
        <v>45199</v>
      </c>
      <c r="AC8" s="15" t="s">
        <v>148</v>
      </c>
      <c r="AD8" s="6"/>
    </row>
    <row r="9" spans="1:30" ht="30" x14ac:dyDescent="0.25">
      <c r="A9" s="3">
        <v>2023</v>
      </c>
      <c r="B9" s="7">
        <v>45108</v>
      </c>
      <c r="C9" s="7">
        <v>45199</v>
      </c>
      <c r="D9" s="9" t="s">
        <v>75</v>
      </c>
      <c r="E9" s="12" t="s">
        <v>149</v>
      </c>
      <c r="F9" s="13" t="s">
        <v>95</v>
      </c>
      <c r="G9" s="15" t="s">
        <v>96</v>
      </c>
      <c r="H9" s="13" t="s">
        <v>97</v>
      </c>
      <c r="I9" s="10" t="s">
        <v>82</v>
      </c>
      <c r="J9" s="13" t="s">
        <v>150</v>
      </c>
      <c r="K9" s="13" t="s">
        <v>151</v>
      </c>
      <c r="L9" s="13" t="s">
        <v>152</v>
      </c>
      <c r="M9" s="14" t="s">
        <v>127</v>
      </c>
      <c r="N9" s="5" t="s">
        <v>84</v>
      </c>
      <c r="O9" s="19">
        <v>45108</v>
      </c>
      <c r="P9" s="19">
        <v>45291</v>
      </c>
      <c r="Q9" s="13" t="s">
        <v>128</v>
      </c>
      <c r="R9" s="20" t="s">
        <v>153</v>
      </c>
      <c r="S9" s="22">
        <v>18699.439999999999</v>
      </c>
      <c r="T9" s="22">
        <v>16325.18</v>
      </c>
      <c r="U9" s="23" t="s">
        <v>136</v>
      </c>
      <c r="V9" s="23" t="s">
        <v>136</v>
      </c>
      <c r="W9" s="20" t="s">
        <v>154</v>
      </c>
      <c r="X9" s="5" t="s">
        <v>87</v>
      </c>
      <c r="Y9" s="4"/>
      <c r="Z9" s="13" t="s">
        <v>146</v>
      </c>
      <c r="AA9" s="7">
        <v>45201</v>
      </c>
      <c r="AB9" s="7">
        <v>45199</v>
      </c>
      <c r="AC9" s="15" t="s">
        <v>148</v>
      </c>
      <c r="AD9" s="6"/>
    </row>
    <row r="10" spans="1:30" ht="30" x14ac:dyDescent="0.25">
      <c r="A10" s="3">
        <v>2023</v>
      </c>
      <c r="B10" s="7">
        <v>45108</v>
      </c>
      <c r="C10" s="7">
        <v>45199</v>
      </c>
      <c r="D10" s="8" t="s">
        <v>75</v>
      </c>
      <c r="E10" s="12" t="s">
        <v>155</v>
      </c>
      <c r="F10" s="13" t="s">
        <v>95</v>
      </c>
      <c r="G10" s="15" t="s">
        <v>96</v>
      </c>
      <c r="H10" s="13" t="s">
        <v>97</v>
      </c>
      <c r="I10" s="10" t="s">
        <v>82</v>
      </c>
      <c r="J10" s="13" t="s">
        <v>156</v>
      </c>
      <c r="K10" s="13" t="s">
        <v>157</v>
      </c>
      <c r="L10" s="13" t="s">
        <v>158</v>
      </c>
      <c r="M10" s="14" t="s">
        <v>127</v>
      </c>
      <c r="N10" s="5" t="s">
        <v>84</v>
      </c>
      <c r="O10" s="19">
        <v>45108</v>
      </c>
      <c r="P10" s="19">
        <v>45291</v>
      </c>
      <c r="Q10" s="13" t="s">
        <v>128</v>
      </c>
      <c r="R10" s="2" t="s">
        <v>159</v>
      </c>
      <c r="S10" s="22">
        <v>14994.46</v>
      </c>
      <c r="T10" s="22">
        <v>13022.26</v>
      </c>
      <c r="U10" s="23" t="s">
        <v>136</v>
      </c>
      <c r="V10" s="23" t="s">
        <v>136</v>
      </c>
      <c r="W10" s="2" t="s">
        <v>160</v>
      </c>
      <c r="X10" s="5" t="s">
        <v>87</v>
      </c>
      <c r="Y10" s="4"/>
      <c r="Z10" s="13" t="s">
        <v>146</v>
      </c>
      <c r="AA10" s="7">
        <v>45201</v>
      </c>
      <c r="AB10" s="7">
        <v>45199</v>
      </c>
      <c r="AC10" s="15" t="s">
        <v>148</v>
      </c>
      <c r="AD10" s="6"/>
    </row>
    <row r="11" spans="1:30" ht="30" x14ac:dyDescent="0.25">
      <c r="A11" s="3">
        <v>2023</v>
      </c>
      <c r="B11" s="7">
        <v>45108</v>
      </c>
      <c r="C11" s="7">
        <v>45199</v>
      </c>
      <c r="D11" s="8" t="s">
        <v>75</v>
      </c>
      <c r="E11" s="12" t="s">
        <v>161</v>
      </c>
      <c r="F11" s="13" t="s">
        <v>95</v>
      </c>
      <c r="G11" s="15" t="s">
        <v>96</v>
      </c>
      <c r="H11" s="13" t="s">
        <v>97</v>
      </c>
      <c r="I11" s="10" t="s">
        <v>82</v>
      </c>
      <c r="J11" s="13" t="s">
        <v>162</v>
      </c>
      <c r="K11" s="13" t="s">
        <v>163</v>
      </c>
      <c r="L11" s="13" t="s">
        <v>158</v>
      </c>
      <c r="M11" s="14" t="s">
        <v>127</v>
      </c>
      <c r="N11" s="5" t="s">
        <v>85</v>
      </c>
      <c r="O11" s="19">
        <v>45108</v>
      </c>
      <c r="P11" s="19">
        <v>45291</v>
      </c>
      <c r="Q11" s="13" t="s">
        <v>128</v>
      </c>
      <c r="R11" s="2" t="s">
        <v>164</v>
      </c>
      <c r="S11" s="22">
        <v>10215.44</v>
      </c>
      <c r="T11" s="22">
        <v>9156.64</v>
      </c>
      <c r="U11" s="23" t="s">
        <v>136</v>
      </c>
      <c r="V11" s="23" t="s">
        <v>136</v>
      </c>
      <c r="W11" s="2" t="s">
        <v>165</v>
      </c>
      <c r="X11" s="5" t="s">
        <v>87</v>
      </c>
      <c r="Y11" s="4"/>
      <c r="Z11" s="13" t="s">
        <v>146</v>
      </c>
      <c r="AA11" s="7">
        <v>45201</v>
      </c>
      <c r="AB11" s="7">
        <v>45199</v>
      </c>
      <c r="AC11" s="15" t="s">
        <v>148</v>
      </c>
      <c r="AD11" s="6"/>
    </row>
    <row r="12" spans="1:30" ht="30" x14ac:dyDescent="0.25">
      <c r="A12" s="3">
        <v>2023</v>
      </c>
      <c r="B12" s="7">
        <v>45108</v>
      </c>
      <c r="C12" s="7">
        <v>45199</v>
      </c>
      <c r="D12" s="8" t="s">
        <v>75</v>
      </c>
      <c r="E12" s="12" t="s">
        <v>166</v>
      </c>
      <c r="F12" s="13" t="s">
        <v>95</v>
      </c>
      <c r="G12" s="15" t="s">
        <v>96</v>
      </c>
      <c r="H12" s="13" t="s">
        <v>97</v>
      </c>
      <c r="I12" s="10" t="s">
        <v>82</v>
      </c>
      <c r="J12" s="13" t="s">
        <v>167</v>
      </c>
      <c r="K12" s="13" t="s">
        <v>168</v>
      </c>
      <c r="L12" s="13" t="s">
        <v>169</v>
      </c>
      <c r="M12" s="14" t="s">
        <v>127</v>
      </c>
      <c r="N12" s="5" t="s">
        <v>85</v>
      </c>
      <c r="O12" s="19">
        <v>45108</v>
      </c>
      <c r="P12" s="19">
        <v>45291</v>
      </c>
      <c r="Q12" s="13" t="s">
        <v>128</v>
      </c>
      <c r="R12" s="2" t="s">
        <v>170</v>
      </c>
      <c r="S12" s="22">
        <v>26749.96</v>
      </c>
      <c r="T12" s="22">
        <v>21902.48</v>
      </c>
      <c r="U12" s="23" t="s">
        <v>136</v>
      </c>
      <c r="V12" s="23" t="s">
        <v>136</v>
      </c>
      <c r="W12" s="2" t="s">
        <v>171</v>
      </c>
      <c r="X12" s="5" t="s">
        <v>87</v>
      </c>
      <c r="Y12" s="4"/>
      <c r="Z12" s="13" t="s">
        <v>146</v>
      </c>
      <c r="AA12" s="7">
        <v>45201</v>
      </c>
      <c r="AB12" s="7">
        <v>45199</v>
      </c>
      <c r="AC12" s="15" t="s">
        <v>148</v>
      </c>
      <c r="AD12" s="6"/>
    </row>
    <row r="13" spans="1:30" ht="30" x14ac:dyDescent="0.25">
      <c r="A13" s="3">
        <v>2023</v>
      </c>
      <c r="B13" s="7">
        <v>45108</v>
      </c>
      <c r="C13" s="7">
        <v>45199</v>
      </c>
      <c r="D13" s="8" t="s">
        <v>75</v>
      </c>
      <c r="E13" s="12" t="s">
        <v>172</v>
      </c>
      <c r="F13" s="13" t="s">
        <v>95</v>
      </c>
      <c r="G13" s="15" t="s">
        <v>96</v>
      </c>
      <c r="H13" s="13" t="s">
        <v>97</v>
      </c>
      <c r="I13" s="10" t="s">
        <v>82</v>
      </c>
      <c r="J13" s="13" t="s">
        <v>173</v>
      </c>
      <c r="K13" s="13" t="s">
        <v>174</v>
      </c>
      <c r="L13" s="13" t="s">
        <v>175</v>
      </c>
      <c r="M13" s="14" t="s">
        <v>127</v>
      </c>
      <c r="N13" s="5" t="s">
        <v>84</v>
      </c>
      <c r="O13" s="19">
        <v>45108</v>
      </c>
      <c r="P13" s="19">
        <v>45291</v>
      </c>
      <c r="Q13" s="13" t="s">
        <v>128</v>
      </c>
      <c r="R13" s="2" t="s">
        <v>176</v>
      </c>
      <c r="S13" s="22">
        <v>26749.96</v>
      </c>
      <c r="T13" s="22">
        <v>21902.48</v>
      </c>
      <c r="U13" s="23" t="s">
        <v>136</v>
      </c>
      <c r="V13" s="23" t="s">
        <v>136</v>
      </c>
      <c r="W13" s="2" t="s">
        <v>176</v>
      </c>
      <c r="X13" s="5" t="s">
        <v>87</v>
      </c>
      <c r="Y13" s="4"/>
      <c r="Z13" s="13" t="s">
        <v>146</v>
      </c>
      <c r="AA13" s="7">
        <v>45201</v>
      </c>
      <c r="AB13" s="7">
        <v>45199</v>
      </c>
      <c r="AC13" s="15" t="s">
        <v>148</v>
      </c>
      <c r="AD13" s="6"/>
    </row>
    <row r="14" spans="1:30" ht="30" x14ac:dyDescent="0.25">
      <c r="A14" s="3">
        <v>2023</v>
      </c>
      <c r="B14" s="7">
        <v>45108</v>
      </c>
      <c r="C14" s="7">
        <v>45199</v>
      </c>
      <c r="D14" s="8" t="s">
        <v>75</v>
      </c>
      <c r="E14" s="12" t="s">
        <v>177</v>
      </c>
      <c r="F14" s="13" t="s">
        <v>95</v>
      </c>
      <c r="G14" s="15" t="s">
        <v>96</v>
      </c>
      <c r="H14" s="13" t="s">
        <v>97</v>
      </c>
      <c r="I14" s="10" t="s">
        <v>82</v>
      </c>
      <c r="J14" s="13" t="s">
        <v>178</v>
      </c>
      <c r="K14" s="13" t="s">
        <v>179</v>
      </c>
      <c r="L14" s="13" t="s">
        <v>180</v>
      </c>
      <c r="M14" s="14" t="s">
        <v>127</v>
      </c>
      <c r="N14" s="5" t="s">
        <v>84</v>
      </c>
      <c r="O14" s="19">
        <v>45153</v>
      </c>
      <c r="P14" s="19"/>
      <c r="Q14" s="13" t="s">
        <v>128</v>
      </c>
      <c r="R14" s="2" t="s">
        <v>181</v>
      </c>
      <c r="S14" s="22">
        <v>26749.96</v>
      </c>
      <c r="T14" s="22">
        <v>21902.48</v>
      </c>
      <c r="U14" s="23" t="s">
        <v>136</v>
      </c>
      <c r="V14" s="23" t="s">
        <v>136</v>
      </c>
      <c r="W14" s="2" t="s">
        <v>182</v>
      </c>
      <c r="X14" s="5" t="s">
        <v>87</v>
      </c>
      <c r="Y14" s="4"/>
      <c r="Z14" s="13" t="s">
        <v>146</v>
      </c>
      <c r="AA14" s="7">
        <v>45201</v>
      </c>
      <c r="AB14" s="7">
        <v>45199</v>
      </c>
      <c r="AC14" s="15" t="s">
        <v>183</v>
      </c>
      <c r="AD14" s="6"/>
    </row>
    <row r="15" spans="1:30" ht="30" x14ac:dyDescent="0.25">
      <c r="A15" s="3">
        <v>2023</v>
      </c>
      <c r="B15" s="7">
        <v>45108</v>
      </c>
      <c r="C15" s="7">
        <v>45199</v>
      </c>
      <c r="D15" s="8" t="s">
        <v>75</v>
      </c>
      <c r="E15" s="12" t="s">
        <v>184</v>
      </c>
      <c r="F15" s="13" t="s">
        <v>95</v>
      </c>
      <c r="G15" s="15" t="s">
        <v>96</v>
      </c>
      <c r="H15" s="13" t="s">
        <v>97</v>
      </c>
      <c r="I15" s="10" t="s">
        <v>82</v>
      </c>
      <c r="J15" s="13" t="s">
        <v>185</v>
      </c>
      <c r="K15" s="13" t="s">
        <v>186</v>
      </c>
      <c r="L15" s="13" t="s">
        <v>187</v>
      </c>
      <c r="M15" s="14" t="s">
        <v>127</v>
      </c>
      <c r="N15" s="5" t="s">
        <v>84</v>
      </c>
      <c r="O15" s="19">
        <v>45153</v>
      </c>
      <c r="P15" s="19"/>
      <c r="Q15" s="13" t="s">
        <v>128</v>
      </c>
      <c r="R15" s="2" t="s">
        <v>188</v>
      </c>
      <c r="S15" s="22">
        <v>26749.96</v>
      </c>
      <c r="T15" s="22">
        <v>21902.48</v>
      </c>
      <c r="U15" s="23" t="s">
        <v>136</v>
      </c>
      <c r="V15" s="23" t="s">
        <v>136</v>
      </c>
      <c r="W15" s="2" t="s">
        <v>189</v>
      </c>
      <c r="X15" s="5" t="s">
        <v>87</v>
      </c>
      <c r="Y15" s="4"/>
      <c r="Z15" s="13" t="s">
        <v>146</v>
      </c>
      <c r="AA15" s="7">
        <v>45201</v>
      </c>
      <c r="AB15" s="7">
        <v>45199</v>
      </c>
      <c r="AC15" s="15" t="s">
        <v>183</v>
      </c>
      <c r="AD15" s="6"/>
    </row>
    <row r="16" spans="1:30" ht="30" x14ac:dyDescent="0.25">
      <c r="A16" s="3">
        <v>2023</v>
      </c>
      <c r="B16" s="7">
        <v>45108</v>
      </c>
      <c r="C16" s="7">
        <v>45199</v>
      </c>
      <c r="D16" s="8" t="s">
        <v>75</v>
      </c>
      <c r="E16" s="12" t="s">
        <v>190</v>
      </c>
      <c r="F16" s="13" t="s">
        <v>95</v>
      </c>
      <c r="G16" s="15" t="s">
        <v>96</v>
      </c>
      <c r="H16" s="13" t="s">
        <v>97</v>
      </c>
      <c r="I16" s="10" t="s">
        <v>82</v>
      </c>
      <c r="J16" s="13" t="s">
        <v>191</v>
      </c>
      <c r="K16" s="13" t="s">
        <v>192</v>
      </c>
      <c r="L16" s="13" t="s">
        <v>193</v>
      </c>
      <c r="M16" s="14" t="s">
        <v>127</v>
      </c>
      <c r="N16" s="5" t="s">
        <v>84</v>
      </c>
      <c r="O16" s="19">
        <v>45108</v>
      </c>
      <c r="P16" s="19">
        <v>45291</v>
      </c>
      <c r="Q16" s="13" t="s">
        <v>128</v>
      </c>
      <c r="R16" s="2" t="s">
        <v>194</v>
      </c>
      <c r="S16" s="22">
        <v>26749.96</v>
      </c>
      <c r="T16" s="22">
        <v>21902.48</v>
      </c>
      <c r="U16" s="23" t="s">
        <v>136</v>
      </c>
      <c r="V16" s="23" t="s">
        <v>136</v>
      </c>
      <c r="W16" s="2" t="s">
        <v>195</v>
      </c>
      <c r="X16" s="5" t="s">
        <v>87</v>
      </c>
      <c r="Y16" s="4"/>
      <c r="Z16" s="13" t="s">
        <v>146</v>
      </c>
      <c r="AA16" s="7">
        <v>45201</v>
      </c>
      <c r="AB16" s="7">
        <v>45199</v>
      </c>
      <c r="AC16" s="15" t="s">
        <v>148</v>
      </c>
      <c r="AD16" s="6"/>
    </row>
    <row r="17" spans="1:30" ht="30" x14ac:dyDescent="0.25">
      <c r="A17" s="3">
        <v>2023</v>
      </c>
      <c r="B17" s="7">
        <v>45108</v>
      </c>
      <c r="C17" s="7">
        <v>45199</v>
      </c>
      <c r="D17" s="8" t="s">
        <v>75</v>
      </c>
      <c r="E17" s="12" t="s">
        <v>90</v>
      </c>
      <c r="F17" s="13" t="s">
        <v>95</v>
      </c>
      <c r="G17" s="15" t="s">
        <v>96</v>
      </c>
      <c r="H17" s="13" t="s">
        <v>97</v>
      </c>
      <c r="I17" s="10" t="s">
        <v>82</v>
      </c>
      <c r="J17" s="13" t="s">
        <v>104</v>
      </c>
      <c r="K17" s="13" t="s">
        <v>105</v>
      </c>
      <c r="L17" s="13" t="s">
        <v>101</v>
      </c>
      <c r="M17" s="14" t="s">
        <v>127</v>
      </c>
      <c r="N17" s="5" t="s">
        <v>84</v>
      </c>
      <c r="O17" s="19">
        <v>45110</v>
      </c>
      <c r="P17" s="19">
        <v>45291</v>
      </c>
      <c r="Q17" s="13" t="s">
        <v>128</v>
      </c>
      <c r="R17" s="2" t="s">
        <v>129</v>
      </c>
      <c r="S17" s="22">
        <v>20762.12</v>
      </c>
      <c r="T17" s="22">
        <v>17384.28</v>
      </c>
      <c r="U17" s="23" t="s">
        <v>136</v>
      </c>
      <c r="V17" s="23" t="s">
        <v>136</v>
      </c>
      <c r="W17" s="2" t="s">
        <v>139</v>
      </c>
      <c r="X17" s="5" t="s">
        <v>87</v>
      </c>
      <c r="Y17" s="4"/>
      <c r="Z17" s="13" t="s">
        <v>146</v>
      </c>
      <c r="AA17" s="7">
        <v>45201</v>
      </c>
      <c r="AB17" s="7">
        <v>45199</v>
      </c>
      <c r="AC17" s="15" t="s">
        <v>148</v>
      </c>
      <c r="AD17" s="6"/>
    </row>
    <row r="18" spans="1:30" ht="30" x14ac:dyDescent="0.25">
      <c r="A18" s="3">
        <v>2023</v>
      </c>
      <c r="B18" s="7">
        <v>45108</v>
      </c>
      <c r="C18" s="7">
        <v>45199</v>
      </c>
      <c r="D18" s="8" t="s">
        <v>75</v>
      </c>
      <c r="E18" s="12" t="s">
        <v>196</v>
      </c>
      <c r="F18" s="13" t="s">
        <v>95</v>
      </c>
      <c r="G18" s="15" t="s">
        <v>96</v>
      </c>
      <c r="H18" s="13" t="s">
        <v>97</v>
      </c>
      <c r="I18" s="16" t="s">
        <v>82</v>
      </c>
      <c r="J18" s="13" t="s">
        <v>197</v>
      </c>
      <c r="K18" s="13" t="s">
        <v>198</v>
      </c>
      <c r="L18" s="13" t="s">
        <v>199</v>
      </c>
      <c r="M18" s="14" t="s">
        <v>127</v>
      </c>
      <c r="N18" s="18" t="s">
        <v>84</v>
      </c>
      <c r="O18" s="19">
        <v>45108</v>
      </c>
      <c r="P18" s="19">
        <v>45291</v>
      </c>
      <c r="Q18" s="13" t="s">
        <v>128</v>
      </c>
      <c r="R18" s="2" t="s">
        <v>200</v>
      </c>
      <c r="S18" s="22">
        <v>36602</v>
      </c>
      <c r="T18" s="22">
        <v>29211.7</v>
      </c>
      <c r="U18" s="23" t="s">
        <v>136</v>
      </c>
      <c r="V18" s="23" t="s">
        <v>136</v>
      </c>
      <c r="W18" s="2" t="s">
        <v>201</v>
      </c>
      <c r="X18" s="18" t="s">
        <v>87</v>
      </c>
      <c r="Y18" s="24"/>
      <c r="Z18" s="13" t="s">
        <v>146</v>
      </c>
      <c r="AA18" s="7">
        <v>45201</v>
      </c>
      <c r="AB18" s="7">
        <v>45199</v>
      </c>
      <c r="AC18" s="15" t="s">
        <v>148</v>
      </c>
      <c r="AD18" s="6"/>
    </row>
    <row r="19" spans="1:30" ht="30" x14ac:dyDescent="0.25">
      <c r="A19" s="3">
        <v>2023</v>
      </c>
      <c r="B19" s="7">
        <v>45108</v>
      </c>
      <c r="C19" s="7">
        <v>45199</v>
      </c>
      <c r="D19" s="8" t="s">
        <v>75</v>
      </c>
      <c r="E19" s="12" t="s">
        <v>202</v>
      </c>
      <c r="F19" s="13" t="s">
        <v>95</v>
      </c>
      <c r="G19" s="15" t="s">
        <v>96</v>
      </c>
      <c r="H19" s="13" t="s">
        <v>97</v>
      </c>
      <c r="I19" s="16" t="s">
        <v>82</v>
      </c>
      <c r="J19" s="13" t="s">
        <v>203</v>
      </c>
      <c r="K19" s="13" t="s">
        <v>204</v>
      </c>
      <c r="L19" s="13" t="s">
        <v>205</v>
      </c>
      <c r="M19" s="14" t="s">
        <v>127</v>
      </c>
      <c r="N19" s="18" t="s">
        <v>85</v>
      </c>
      <c r="O19" s="19">
        <v>45108</v>
      </c>
      <c r="P19" s="19">
        <v>45291</v>
      </c>
      <c r="Q19" s="13" t="s">
        <v>128</v>
      </c>
      <c r="R19" s="2" t="s">
        <v>206</v>
      </c>
      <c r="S19" s="22">
        <v>26749.96</v>
      </c>
      <c r="T19" s="22">
        <v>21902.48</v>
      </c>
      <c r="U19" s="23" t="s">
        <v>136</v>
      </c>
      <c r="V19" s="23" t="s">
        <v>136</v>
      </c>
      <c r="W19" s="2" t="s">
        <v>207</v>
      </c>
      <c r="X19" s="18" t="s">
        <v>87</v>
      </c>
      <c r="Y19" s="24"/>
      <c r="Z19" s="13" t="s">
        <v>146</v>
      </c>
      <c r="AA19" s="7">
        <v>45201</v>
      </c>
      <c r="AB19" s="7">
        <v>45199</v>
      </c>
      <c r="AC19" s="15" t="s">
        <v>148</v>
      </c>
      <c r="AD19" s="6"/>
    </row>
    <row r="20" spans="1:30" ht="30" x14ac:dyDescent="0.25">
      <c r="A20" s="3">
        <v>2023</v>
      </c>
      <c r="B20" s="7">
        <v>45108</v>
      </c>
      <c r="C20" s="7">
        <v>45199</v>
      </c>
      <c r="D20" s="8" t="s">
        <v>75</v>
      </c>
      <c r="E20" s="12" t="s">
        <v>208</v>
      </c>
      <c r="F20" s="13" t="s">
        <v>95</v>
      </c>
      <c r="G20" s="15" t="s">
        <v>96</v>
      </c>
      <c r="H20" s="13" t="s">
        <v>97</v>
      </c>
      <c r="I20" s="16" t="s">
        <v>82</v>
      </c>
      <c r="J20" s="13" t="s">
        <v>209</v>
      </c>
      <c r="K20" s="13" t="s">
        <v>210</v>
      </c>
      <c r="L20" s="13" t="s">
        <v>210</v>
      </c>
      <c r="M20" s="14" t="s">
        <v>127</v>
      </c>
      <c r="N20" s="18" t="s">
        <v>84</v>
      </c>
      <c r="O20" s="19">
        <v>45110</v>
      </c>
      <c r="P20" s="19">
        <v>45291</v>
      </c>
      <c r="Q20" s="13" t="s">
        <v>128</v>
      </c>
      <c r="R20" s="2" t="s">
        <v>211</v>
      </c>
      <c r="S20" s="22">
        <v>21232.28</v>
      </c>
      <c r="T20" s="22">
        <v>17739.060000000001</v>
      </c>
      <c r="U20" s="23" t="s">
        <v>136</v>
      </c>
      <c r="V20" s="23" t="s">
        <v>136</v>
      </c>
      <c r="W20" s="2" t="s">
        <v>212</v>
      </c>
      <c r="X20" s="18" t="s">
        <v>87</v>
      </c>
      <c r="Y20" s="24"/>
      <c r="Z20" s="13" t="s">
        <v>146</v>
      </c>
      <c r="AA20" s="7">
        <v>45201</v>
      </c>
      <c r="AB20" s="7">
        <v>45199</v>
      </c>
      <c r="AC20" s="15" t="s">
        <v>148</v>
      </c>
      <c r="AD20" s="6"/>
    </row>
    <row r="21" spans="1:30" ht="30" x14ac:dyDescent="0.25">
      <c r="A21" s="3">
        <v>2023</v>
      </c>
      <c r="B21" s="7">
        <v>45108</v>
      </c>
      <c r="C21" s="7">
        <v>45199</v>
      </c>
      <c r="D21" s="8" t="s">
        <v>75</v>
      </c>
      <c r="E21" s="12" t="s">
        <v>213</v>
      </c>
      <c r="F21" s="13" t="s">
        <v>95</v>
      </c>
      <c r="G21" s="15" t="s">
        <v>96</v>
      </c>
      <c r="H21" s="13" t="s">
        <v>97</v>
      </c>
      <c r="I21" s="16" t="s">
        <v>82</v>
      </c>
      <c r="J21" s="13" t="s">
        <v>173</v>
      </c>
      <c r="K21" s="13" t="s">
        <v>174</v>
      </c>
      <c r="L21" s="13" t="s">
        <v>175</v>
      </c>
      <c r="M21" s="14" t="s">
        <v>127</v>
      </c>
      <c r="N21" s="18" t="s">
        <v>84</v>
      </c>
      <c r="O21" s="19">
        <v>45108</v>
      </c>
      <c r="P21" s="19">
        <v>45291</v>
      </c>
      <c r="Q21" s="13" t="s">
        <v>128</v>
      </c>
      <c r="R21" s="2" t="s">
        <v>214</v>
      </c>
      <c r="S21" s="22">
        <v>26749.96</v>
      </c>
      <c r="T21" s="22">
        <v>21902.48</v>
      </c>
      <c r="U21" s="23" t="s">
        <v>136</v>
      </c>
      <c r="V21" s="23" t="s">
        <v>136</v>
      </c>
      <c r="W21" s="2" t="s">
        <v>215</v>
      </c>
      <c r="X21" s="18" t="s">
        <v>87</v>
      </c>
      <c r="Y21" s="24"/>
      <c r="Z21" s="13" t="s">
        <v>146</v>
      </c>
      <c r="AA21" s="7">
        <v>45201</v>
      </c>
      <c r="AB21" s="7">
        <v>45199</v>
      </c>
      <c r="AC21" s="15" t="s">
        <v>148</v>
      </c>
      <c r="AD21" s="6"/>
    </row>
    <row r="22" spans="1:30" ht="30" x14ac:dyDescent="0.25">
      <c r="A22" s="3">
        <v>2023</v>
      </c>
      <c r="B22" s="7">
        <v>45108</v>
      </c>
      <c r="C22" s="7">
        <v>45199</v>
      </c>
      <c r="D22" s="8" t="s">
        <v>75</v>
      </c>
      <c r="E22" s="12" t="s">
        <v>216</v>
      </c>
      <c r="F22" s="13" t="s">
        <v>95</v>
      </c>
      <c r="G22" s="15" t="s">
        <v>96</v>
      </c>
      <c r="H22" s="13" t="s">
        <v>97</v>
      </c>
      <c r="I22" s="16" t="s">
        <v>82</v>
      </c>
      <c r="J22" s="13" t="s">
        <v>217</v>
      </c>
      <c r="K22" s="13" t="s">
        <v>218</v>
      </c>
      <c r="L22" s="13" t="s">
        <v>219</v>
      </c>
      <c r="M22" s="14" t="s">
        <v>127</v>
      </c>
      <c r="N22" s="18" t="s">
        <v>84</v>
      </c>
      <c r="O22" s="19">
        <v>45108</v>
      </c>
      <c r="P22" s="19">
        <v>45291</v>
      </c>
      <c r="Q22" s="13" t="s">
        <v>128</v>
      </c>
      <c r="R22" s="2" t="s">
        <v>220</v>
      </c>
      <c r="S22" s="22">
        <v>23967.62</v>
      </c>
      <c r="T22" s="22">
        <v>19803.2</v>
      </c>
      <c r="U22" s="23" t="s">
        <v>136</v>
      </c>
      <c r="V22" s="23" t="s">
        <v>136</v>
      </c>
      <c r="W22" s="2" t="s">
        <v>221</v>
      </c>
      <c r="X22" s="18" t="s">
        <v>87</v>
      </c>
      <c r="Y22" s="24"/>
      <c r="Z22" s="13" t="s">
        <v>146</v>
      </c>
      <c r="AA22" s="7">
        <v>45201</v>
      </c>
      <c r="AB22" s="7">
        <v>45199</v>
      </c>
      <c r="AC22" s="15" t="s">
        <v>148</v>
      </c>
      <c r="AD22" s="6"/>
    </row>
    <row r="23" spans="1:30" ht="30" x14ac:dyDescent="0.25">
      <c r="A23" s="3">
        <v>2023</v>
      </c>
      <c r="B23" s="7">
        <v>45108</v>
      </c>
      <c r="C23" s="7">
        <v>45199</v>
      </c>
      <c r="D23" s="8" t="s">
        <v>75</v>
      </c>
      <c r="E23" s="12" t="s">
        <v>91</v>
      </c>
      <c r="F23" s="13" t="s">
        <v>95</v>
      </c>
      <c r="G23" s="15" t="s">
        <v>96</v>
      </c>
      <c r="H23" s="13" t="s">
        <v>97</v>
      </c>
      <c r="I23" s="16" t="s">
        <v>82</v>
      </c>
      <c r="J23" s="13" t="s">
        <v>106</v>
      </c>
      <c r="K23" s="13" t="s">
        <v>107</v>
      </c>
      <c r="L23" s="13" t="s">
        <v>108</v>
      </c>
      <c r="M23" s="14" t="s">
        <v>127</v>
      </c>
      <c r="N23" s="18" t="s">
        <v>85</v>
      </c>
      <c r="O23" s="19">
        <v>45153</v>
      </c>
      <c r="P23" s="19">
        <v>45336</v>
      </c>
      <c r="Q23" s="13" t="s">
        <v>128</v>
      </c>
      <c r="R23" s="2" t="s">
        <v>130</v>
      </c>
      <c r="S23" s="22">
        <v>7645.2</v>
      </c>
      <c r="T23" s="22">
        <v>6932.54</v>
      </c>
      <c r="U23" s="23" t="s">
        <v>136</v>
      </c>
      <c r="V23" s="23" t="s">
        <v>136</v>
      </c>
      <c r="W23" s="2" t="s">
        <v>140</v>
      </c>
      <c r="X23" s="18" t="s">
        <v>87</v>
      </c>
      <c r="Y23" s="24"/>
      <c r="Z23" s="13" t="s">
        <v>146</v>
      </c>
      <c r="AA23" s="7">
        <v>45201</v>
      </c>
      <c r="AB23" s="7">
        <v>45199</v>
      </c>
      <c r="AC23" s="15" t="s">
        <v>148</v>
      </c>
      <c r="AD23" s="6"/>
    </row>
    <row r="24" spans="1:30" ht="30" x14ac:dyDescent="0.25">
      <c r="A24" s="3">
        <v>2023</v>
      </c>
      <c r="B24" s="7">
        <v>45108</v>
      </c>
      <c r="C24" s="7">
        <v>45199</v>
      </c>
      <c r="D24" s="8" t="s">
        <v>75</v>
      </c>
      <c r="E24" s="12" t="s">
        <v>92</v>
      </c>
      <c r="F24" s="13" t="s">
        <v>95</v>
      </c>
      <c r="G24" s="15" t="s">
        <v>96</v>
      </c>
      <c r="H24" s="13" t="s">
        <v>97</v>
      </c>
      <c r="I24" s="16" t="s">
        <v>82</v>
      </c>
      <c r="J24" s="13" t="s">
        <v>109</v>
      </c>
      <c r="K24" s="13" t="s">
        <v>110</v>
      </c>
      <c r="L24" s="13" t="s">
        <v>111</v>
      </c>
      <c r="M24" s="17" t="s">
        <v>127</v>
      </c>
      <c r="N24" s="18" t="s">
        <v>85</v>
      </c>
      <c r="O24" s="19">
        <v>45154</v>
      </c>
      <c r="P24" s="19">
        <v>45337</v>
      </c>
      <c r="Q24" s="13" t="s">
        <v>128</v>
      </c>
      <c r="R24" s="2" t="s">
        <v>131</v>
      </c>
      <c r="S24" s="22">
        <v>8409.3799999999992</v>
      </c>
      <c r="T24" s="22">
        <v>7594.86</v>
      </c>
      <c r="U24" s="23" t="s">
        <v>136</v>
      </c>
      <c r="V24" s="23" t="s">
        <v>136</v>
      </c>
      <c r="W24" s="2"/>
      <c r="X24" s="18" t="s">
        <v>87</v>
      </c>
      <c r="Y24" s="24"/>
      <c r="Z24" s="13" t="s">
        <v>146</v>
      </c>
      <c r="AA24" s="7">
        <v>45201</v>
      </c>
      <c r="AB24" s="7">
        <v>45199</v>
      </c>
      <c r="AC24" s="15" t="s">
        <v>148</v>
      </c>
      <c r="AD24" s="6"/>
    </row>
    <row r="25" spans="1:30" ht="30" x14ac:dyDescent="0.25">
      <c r="A25" s="3">
        <v>2023</v>
      </c>
      <c r="B25" s="7">
        <v>45108</v>
      </c>
      <c r="C25" s="7">
        <v>45199</v>
      </c>
      <c r="D25" s="8" t="s">
        <v>75</v>
      </c>
      <c r="E25" s="12" t="s">
        <v>93</v>
      </c>
      <c r="F25" s="13" t="s">
        <v>95</v>
      </c>
      <c r="G25" s="15" t="s">
        <v>96</v>
      </c>
      <c r="H25" s="13" t="s">
        <v>97</v>
      </c>
      <c r="I25" s="16" t="s">
        <v>82</v>
      </c>
      <c r="J25" s="13" t="s">
        <v>112</v>
      </c>
      <c r="K25" s="13" t="s">
        <v>98</v>
      </c>
      <c r="L25" s="13" t="s">
        <v>113</v>
      </c>
      <c r="M25" s="17" t="s">
        <v>127</v>
      </c>
      <c r="N25" s="18" t="s">
        <v>85</v>
      </c>
      <c r="O25" s="19">
        <v>45159</v>
      </c>
      <c r="P25" s="19">
        <v>45281</v>
      </c>
      <c r="Q25" s="13" t="s">
        <v>128</v>
      </c>
      <c r="R25" s="2" t="s">
        <v>132</v>
      </c>
      <c r="S25" s="22">
        <v>21232.28</v>
      </c>
      <c r="T25" s="22">
        <v>17739.060000000001</v>
      </c>
      <c r="U25" s="23" t="s">
        <v>136</v>
      </c>
      <c r="V25" s="23" t="s">
        <v>136</v>
      </c>
      <c r="W25" s="2" t="s">
        <v>141</v>
      </c>
      <c r="X25" s="18" t="s">
        <v>87</v>
      </c>
      <c r="Y25" s="24"/>
      <c r="Z25" s="13" t="s">
        <v>146</v>
      </c>
      <c r="AA25" s="7">
        <v>45201</v>
      </c>
      <c r="AB25" s="7">
        <v>45199</v>
      </c>
      <c r="AC25" s="15" t="s">
        <v>148</v>
      </c>
      <c r="AD25" s="6"/>
    </row>
    <row r="26" spans="1:30" ht="30" x14ac:dyDescent="0.25">
      <c r="A26" s="3">
        <v>2023</v>
      </c>
      <c r="B26" s="7">
        <v>45108</v>
      </c>
      <c r="C26" s="7">
        <v>45199</v>
      </c>
      <c r="D26" s="8" t="s">
        <v>75</v>
      </c>
      <c r="E26" s="12" t="s">
        <v>89</v>
      </c>
      <c r="F26" s="13" t="s">
        <v>95</v>
      </c>
      <c r="G26" s="15" t="s">
        <v>96</v>
      </c>
      <c r="H26" s="13" t="s">
        <v>97</v>
      </c>
      <c r="I26" s="16" t="s">
        <v>82</v>
      </c>
      <c r="J26" s="13" t="s">
        <v>114</v>
      </c>
      <c r="K26" s="13" t="s">
        <v>115</v>
      </c>
      <c r="L26" s="13" t="s">
        <v>116</v>
      </c>
      <c r="M26" s="17" t="s">
        <v>127</v>
      </c>
      <c r="N26" s="18" t="s">
        <v>85</v>
      </c>
      <c r="O26" s="19">
        <v>45185</v>
      </c>
      <c r="P26" s="19">
        <v>45366</v>
      </c>
      <c r="Q26" s="13" t="s">
        <v>128</v>
      </c>
      <c r="R26" s="2" t="s">
        <v>222</v>
      </c>
      <c r="S26" s="22">
        <v>8409.2999999999993</v>
      </c>
      <c r="T26" s="22">
        <v>7594.8</v>
      </c>
      <c r="U26" s="23" t="s">
        <v>136</v>
      </c>
      <c r="V26" s="23" t="s">
        <v>136</v>
      </c>
      <c r="W26" s="2" t="s">
        <v>142</v>
      </c>
      <c r="X26" s="18" t="s">
        <v>87</v>
      </c>
      <c r="Y26" s="24"/>
      <c r="Z26" s="13" t="s">
        <v>146</v>
      </c>
      <c r="AA26" s="7">
        <v>45201</v>
      </c>
      <c r="AB26" s="7">
        <v>45199</v>
      </c>
      <c r="AC26" s="15" t="s">
        <v>148</v>
      </c>
      <c r="AD26" s="6"/>
    </row>
    <row r="27" spans="1:30" ht="30" x14ac:dyDescent="0.25">
      <c r="A27" s="3">
        <v>2023</v>
      </c>
      <c r="B27" s="7">
        <v>45108</v>
      </c>
      <c r="C27" s="7">
        <v>45199</v>
      </c>
      <c r="D27" s="8" t="s">
        <v>75</v>
      </c>
      <c r="E27" s="13"/>
      <c r="F27" s="13" t="s">
        <v>95</v>
      </c>
      <c r="G27" s="15" t="s">
        <v>96</v>
      </c>
      <c r="H27" s="13" t="s">
        <v>97</v>
      </c>
      <c r="I27" s="16" t="s">
        <v>82</v>
      </c>
      <c r="J27" s="13" t="s">
        <v>223</v>
      </c>
      <c r="K27" s="13" t="s">
        <v>117</v>
      </c>
      <c r="L27" s="13" t="s">
        <v>118</v>
      </c>
      <c r="M27" s="17" t="s">
        <v>127</v>
      </c>
      <c r="N27" s="18" t="s">
        <v>84</v>
      </c>
      <c r="O27" s="19">
        <v>45173</v>
      </c>
      <c r="P27" s="7">
        <v>45275</v>
      </c>
      <c r="Q27" s="13" t="s">
        <v>128</v>
      </c>
      <c r="R27" s="21" t="s">
        <v>224</v>
      </c>
      <c r="S27" s="13">
        <v>26749.96</v>
      </c>
      <c r="T27" s="13">
        <v>21902.48</v>
      </c>
      <c r="U27" s="23" t="s">
        <v>136</v>
      </c>
      <c r="V27" s="23" t="s">
        <v>136</v>
      </c>
      <c r="W27" s="20" t="s">
        <v>143</v>
      </c>
      <c r="X27" s="18" t="s">
        <v>87</v>
      </c>
      <c r="Y27" s="24"/>
      <c r="Z27" s="13" t="s">
        <v>146</v>
      </c>
      <c r="AA27" s="7">
        <v>45201</v>
      </c>
      <c r="AB27" s="7">
        <v>45199</v>
      </c>
      <c r="AC27" s="15" t="s">
        <v>148</v>
      </c>
      <c r="AD27" s="6"/>
    </row>
    <row r="28" spans="1:30" ht="30" x14ac:dyDescent="0.25">
      <c r="A28" s="3">
        <v>2023</v>
      </c>
      <c r="B28" s="7">
        <v>45108</v>
      </c>
      <c r="C28" s="7">
        <v>45199</v>
      </c>
      <c r="D28" s="8" t="s">
        <v>75</v>
      </c>
      <c r="E28" s="13" t="s">
        <v>94</v>
      </c>
      <c r="F28" s="13" t="s">
        <v>95</v>
      </c>
      <c r="G28" s="15" t="s">
        <v>96</v>
      </c>
      <c r="H28" s="13" t="s">
        <v>97</v>
      </c>
      <c r="I28" s="16" t="s">
        <v>82</v>
      </c>
      <c r="J28" s="13" t="s">
        <v>119</v>
      </c>
      <c r="K28" s="13" t="s">
        <v>120</v>
      </c>
      <c r="L28" s="13" t="s">
        <v>121</v>
      </c>
      <c r="M28" s="17" t="s">
        <v>127</v>
      </c>
      <c r="N28" s="18" t="s">
        <v>85</v>
      </c>
      <c r="O28" s="19">
        <v>45180</v>
      </c>
      <c r="P28" s="7">
        <v>45291</v>
      </c>
      <c r="Q28" s="13" t="s">
        <v>128</v>
      </c>
      <c r="R28" s="21" t="s">
        <v>133</v>
      </c>
      <c r="S28" s="13">
        <v>26749.96</v>
      </c>
      <c r="T28" s="13">
        <v>21902.48</v>
      </c>
      <c r="U28" s="23" t="s">
        <v>136</v>
      </c>
      <c r="V28" s="23" t="s">
        <v>136</v>
      </c>
      <c r="W28" s="20" t="s">
        <v>137</v>
      </c>
      <c r="X28" s="18" t="s">
        <v>87</v>
      </c>
      <c r="Y28" s="24"/>
      <c r="Z28" s="13" t="s">
        <v>146</v>
      </c>
      <c r="AA28" s="7">
        <v>45201</v>
      </c>
      <c r="AB28" s="7">
        <v>45199</v>
      </c>
      <c r="AC28" s="15" t="s">
        <v>148</v>
      </c>
      <c r="AD28" s="6"/>
    </row>
    <row r="29" spans="1:30" ht="30" x14ac:dyDescent="0.25">
      <c r="A29" s="3">
        <v>2023</v>
      </c>
      <c r="B29" s="7">
        <v>45108</v>
      </c>
      <c r="C29" s="7">
        <v>45199</v>
      </c>
      <c r="D29" s="8" t="s">
        <v>80</v>
      </c>
      <c r="E29" s="12" t="s">
        <v>88</v>
      </c>
      <c r="F29" s="12" t="s">
        <v>88</v>
      </c>
      <c r="G29" s="15" t="s">
        <v>96</v>
      </c>
      <c r="H29" s="13" t="s">
        <v>97</v>
      </c>
      <c r="I29" s="16" t="s">
        <v>82</v>
      </c>
      <c r="J29" s="13" t="s">
        <v>122</v>
      </c>
      <c r="K29" s="13" t="s">
        <v>123</v>
      </c>
      <c r="L29" s="13" t="s">
        <v>124</v>
      </c>
      <c r="M29" s="17" t="s">
        <v>127</v>
      </c>
      <c r="N29" s="18" t="s">
        <v>84</v>
      </c>
      <c r="O29" s="19">
        <v>45170</v>
      </c>
      <c r="P29" s="13"/>
      <c r="Q29" s="13"/>
      <c r="R29" s="21" t="s">
        <v>134</v>
      </c>
      <c r="S29" s="22">
        <v>20414.400000000001</v>
      </c>
      <c r="T29" s="22">
        <v>17121.919999999998</v>
      </c>
      <c r="U29" s="23" t="s">
        <v>136</v>
      </c>
      <c r="V29" s="23" t="s">
        <v>136</v>
      </c>
      <c r="W29" s="20" t="s">
        <v>144</v>
      </c>
      <c r="X29" s="18" t="s">
        <v>87</v>
      </c>
      <c r="Y29" s="24"/>
      <c r="Z29" s="13" t="s">
        <v>146</v>
      </c>
      <c r="AA29" s="7">
        <v>45201</v>
      </c>
      <c r="AB29" s="7">
        <v>45199</v>
      </c>
      <c r="AC29" s="15" t="s">
        <v>148</v>
      </c>
      <c r="AD29" s="6"/>
    </row>
    <row r="30" spans="1:30" ht="30" x14ac:dyDescent="0.25">
      <c r="A30" s="3">
        <v>2023</v>
      </c>
      <c r="B30" s="7">
        <v>45108</v>
      </c>
      <c r="C30" s="7">
        <v>45199</v>
      </c>
      <c r="D30" s="8" t="s">
        <v>80</v>
      </c>
      <c r="E30" s="12" t="s">
        <v>88</v>
      </c>
      <c r="F30" s="12" t="s">
        <v>88</v>
      </c>
      <c r="G30" s="15" t="s">
        <v>96</v>
      </c>
      <c r="H30" s="13" t="s">
        <v>97</v>
      </c>
      <c r="I30" s="16" t="s">
        <v>82</v>
      </c>
      <c r="J30" s="13" t="s">
        <v>125</v>
      </c>
      <c r="K30" s="13" t="s">
        <v>100</v>
      </c>
      <c r="L30" s="13" t="s">
        <v>126</v>
      </c>
      <c r="M30" s="17" t="s">
        <v>127</v>
      </c>
      <c r="N30" s="18" t="s">
        <v>84</v>
      </c>
      <c r="O30" s="7">
        <v>45139</v>
      </c>
      <c r="P30" s="7"/>
      <c r="Q30" s="7"/>
      <c r="R30" s="21" t="s">
        <v>135</v>
      </c>
      <c r="S30" s="22">
        <v>20414.400000000001</v>
      </c>
      <c r="T30" s="22">
        <v>17121.919999999998</v>
      </c>
      <c r="U30" s="23" t="s">
        <v>136</v>
      </c>
      <c r="V30" s="23" t="s">
        <v>136</v>
      </c>
      <c r="W30" s="21" t="s">
        <v>145</v>
      </c>
      <c r="X30" s="18" t="s">
        <v>87</v>
      </c>
      <c r="Y30" s="24"/>
      <c r="Z30" s="13" t="s">
        <v>146</v>
      </c>
      <c r="AA30" s="7">
        <v>45201</v>
      </c>
      <c r="AB30" s="7">
        <v>45199</v>
      </c>
      <c r="AC30" s="15" t="s">
        <v>148</v>
      </c>
      <c r="AD30" s="6"/>
    </row>
  </sheetData>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M17">
      <formula1>0</formula1>
      <formula2>150</formula2>
    </dataValidation>
    <dataValidation type="list" allowBlank="1" showErrorMessage="1" sqref="D8:D30">
      <formula1>Hidden_13</formula1>
    </dataValidation>
    <dataValidation type="list" allowBlank="1" showErrorMessage="1" sqref="I8:I17">
      <formula1>Hidden_28</formula1>
    </dataValidation>
    <dataValidation type="list" allowBlank="1" showErrorMessage="1" sqref="N8:N17">
      <formula1>Hidden_313</formula1>
    </dataValidation>
    <dataValidation type="list" allowBlank="1" showErrorMessage="1" sqref="X8:X17">
      <formula1>Hidden_423</formula1>
    </dataValidation>
  </dataValidations>
  <hyperlinks>
    <hyperlink ref="R13" r:id="rId1"/>
    <hyperlink ref="R17" r:id="rId2"/>
    <hyperlink ref="R20" r:id="rId3"/>
    <hyperlink ref="R19" r:id="rId4"/>
    <hyperlink ref="R16" r:id="rId5"/>
    <hyperlink ref="R12" r:id="rId6"/>
    <hyperlink ref="R22" r:id="rId7"/>
    <hyperlink ref="R18" r:id="rId8"/>
    <hyperlink ref="R11" r:id="rId9"/>
    <hyperlink ref="R15" r:id="rId10"/>
    <hyperlink ref="R14" r:id="rId11"/>
    <hyperlink ref="R23" r:id="rId12"/>
    <hyperlink ref="R24" r:id="rId13"/>
    <hyperlink ref="R9" r:id="rId14"/>
    <hyperlink ref="R10" r:id="rId15"/>
    <hyperlink ref="R25" r:id="rId16"/>
    <hyperlink ref="R29" r:id="rId17"/>
    <hyperlink ref="R28" r:id="rId18"/>
    <hyperlink ref="R21" r:id="rId19"/>
    <hyperlink ref="R30" r:id="rId20"/>
    <hyperlink ref="R27" r:id="rId21"/>
    <hyperlink ref="R26" r:id="rId22"/>
    <hyperlink ref="R8" r:id="rId23"/>
    <hyperlink ref="U8" r:id="rId24"/>
    <hyperlink ref="V8" r:id="rId25"/>
    <hyperlink ref="U9:U21" r:id="rId26" display="https://ucemich.edu.mx/primer-trimestre-lgcg-2023/"/>
    <hyperlink ref="V9:V21" r:id="rId27" display="https://ucemich.edu.mx/primer-trimestre-lgcg-2023/"/>
    <hyperlink ref="U26" r:id="rId28"/>
    <hyperlink ref="V26" r:id="rId29"/>
    <hyperlink ref="W30" r:id="rId30"/>
    <hyperlink ref="W8" r:id="rId31"/>
    <hyperlink ref="W11" r:id="rId32"/>
    <hyperlink ref="W13" r:id="rId33"/>
    <hyperlink ref="W14" r:id="rId34"/>
    <hyperlink ref="W15" r:id="rId35"/>
    <hyperlink ref="W16" r:id="rId36"/>
    <hyperlink ref="W17" r:id="rId37"/>
    <hyperlink ref="W19" r:id="rId38"/>
    <hyperlink ref="W20" r:id="rId39"/>
    <hyperlink ref="W21" r:id="rId40"/>
    <hyperlink ref="W22" r:id="rId41"/>
    <hyperlink ref="W23" r:id="rId42"/>
    <hyperlink ref="W25" r:id="rId43"/>
    <hyperlink ref="W26" r:id="rId44"/>
    <hyperlink ref="W12" r:id="rId45"/>
    <hyperlink ref="W18" r:id="rId46"/>
    <hyperlink ref="W9" r:id="rId47"/>
    <hyperlink ref="W10" r:id="rId48"/>
    <hyperlink ref="W27:W28" r:id="rId49" display="http://laipdocs.michoacan.gob.mx/?wpfb_dl=470156"/>
    <hyperlink ref="V27:V28" r:id="rId50" display="https://ucemich.edu.mx/primer-trimestre-lgcg-2023/"/>
    <hyperlink ref="U27:U28" r:id="rId51" display="https://ucemich.edu.mx/primer-trimestre-lgcg-2023/"/>
    <hyperlink ref="V8:V17" r:id="rId52" display="https://ucemich.edu.mx/primer-trimestre-lgcg-2023/"/>
    <hyperlink ref="U8:U12" r:id="rId53" display="https://ucemich.edu.mx/primer-trimestre-lgcg-2023/"/>
  </hyperlinks>
  <pageMargins left="0.7" right="0.7" top="0.75" bottom="0.75" header="0.3" footer="0.3"/>
  <pageSetup paperSize="9" scale="10" fitToHeight="0" orientation="portrait" horizontalDpi="4294967293" verticalDpi="4294967293" r:id="rId54"/>
  <headerFooter>
    <oddHeader>&amp;L&amp;G&amp;C
&amp;"-,Negrita"&amp;14Las Conceciones, contratos, convenios, etc.
Universidad de la Ciénega del Estado de Michoacán de Ocampo&amp;R&amp;G</oddHeader>
  </headerFooter>
  <legacyDrawingHF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F37" sqref="F37"/>
    </sheetView>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2023-05-15T18:32:54Z</dcterms:created>
  <dcterms:modified xsi:type="dcterms:W3CDTF">2023-10-27T15:53:23Z</dcterms:modified>
</cp:coreProperties>
</file>